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3f3f9e5374d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ygodniowa karta czasu pracy" sheetId="1" r:id="Rb0c793f11a7f4613"/>
    <x:sheet xmlns:r="http://schemas.openxmlformats.org/officeDocument/2006/relationships" name="Instrukcja" sheetId="2" r:id="Re10e7f9977ad412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8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202" fontId="0" fillId="2" borderId="0" xfId="0" applyNumberFormat="1" applyFont="1" applyFill="1" applyBorder="1"/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0" borderId="0" xfId="0" applyNumberFormat="1" applyFont="1" applyFill="1" applyBorder="1"/>
    <x:xf numFmtId="0" fontId="7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27263576244dba" /><Relationship Type="http://schemas.openxmlformats.org/officeDocument/2006/relationships/theme" Target="/xl/theme/theme1.xml" Id="R81ed3c398ed54136" /><Relationship Type="http://schemas.openxmlformats.org/officeDocument/2006/relationships/sharedStrings" Target="/xl/sharedStrings.xml" Id="Rabdee9ac27f741e4" /><Relationship Type="http://schemas.openxmlformats.org/officeDocument/2006/relationships/worksheet" Target="/xl/worksheets/sheet1.xml" Id="Rb0c793f11a7f4613" /><Relationship Type="http://schemas.openxmlformats.org/officeDocument/2006/relationships/worksheet" Target="/xl/worksheets/sheet2.xml" Id="Re10e7f9977ad412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6" hidden="0" customWidth="1"/>
    <x:col min="3" max="3" width="20" hidden="0" customWidth="1"/>
    <x:col min="4" max="4" width="11" hidden="0" customWidth="1"/>
    <x:col min="5" max="5" width="11" hidden="0" customWidth="1"/>
    <x:col min="6" max="6" width="12" hidden="0" customWidth="1"/>
    <x:col min="7" max="7" width="13" hidden="0" customWidth="1"/>
    <x:col min="8" max="8" width="13" hidden="0" customWidth="1"/>
    <x:col min="9" max="9" width="13" hidden="0" customWidth="1"/>
    <x:col min="10" max="10" width="22" hidden="0" customWidth="1"/>
  </x:cols>
  <x:sheetData>
    <x:row r="1" ht="34" customHeight="1">
      <x:c r="A1" s="4" t="str">
        <x:v>Tygodniowa karta czasu pracy</x:v>
      </x:c>
      <x:c r="B1" s="4" t="str">
        <x:v>Tygodniowa karta czasu pracy</x:v>
      </x:c>
      <x:c r="C1" s="4" t="str">
        <x:v>Tygodniowa karta czasu pracy</x:v>
      </x:c>
      <x:c r="D1" s="4" t="str">
        <x:v>Tygodniowa karta czasu pracy</x:v>
      </x:c>
      <x:c r="E1" s="4" t="str">
        <x:v>Tygodniowa karta czasu pracy</x:v>
      </x:c>
      <x:c r="F1" s="4" t="str">
        <x:v>Tygodniowa karta czasu pracy</x:v>
      </x:c>
      <x:c r="G1" s="4" t="str">
        <x:v>Tygodniowa karta czasu pracy</x:v>
      </x:c>
      <x:c r="H1" s="4" t="str">
        <x:v>Tygodniowa karta czasu pracy</x:v>
      </x:c>
      <x:c r="I1" s="4" t="str">
        <x:v>Tygodniowa karta czasu pracy</x:v>
      </x:c>
      <x:c r="J1" s="4" t="str">
        <x:v>Tygodniowa karta czasu pracy</x:v>
      </x:c>
    </x:row>
    <x:row r="3" ht="38" customHeight="1">
      <x:c r="A3" s="5" t="str">
        <x:v>Imię i nazwisko</x:v>
      </x:c>
      <x:c r="B3" s="8" t="str"/>
      <x:c r="C3" s="5"/>
      <x:c r="D3" s="5" t="str">
        <x:v>Firma / zespół</x:v>
      </x:c>
      <x:c r="E3" s="8" t="str"/>
      <x:c r="F3" s="5" t="str">
        <x:v>Początek tygodnia</x:v>
      </x:c>
      <x:c r="G3" s="9" t="n">
        <x:v>46216</x:v>
      </x:c>
      <x:c r="H3" s="5"/>
      <x:c r="I3" s="5" t="str">
        <x:v>Zwykłe godziny dziennie</x:v>
      </x:c>
      <x:c r="J3" s="8" t="n">
        <x:v>8</x:v>
      </x:c>
    </x:row>
    <x:row r="6" ht="34" customHeight="1">
      <x:c r="A6" s="15" t="str">
        <x:v>Data</x:v>
      </x:c>
      <x:c r="B6" s="15" t="str">
        <x:v>Dzień</x:v>
      </x:c>
      <x:c r="C6" s="15" t="str">
        <x:v>Projekt / klient</x:v>
      </x:c>
      <x:c r="D6" s="15" t="str">
        <x:v>Początek</x:v>
      </x:c>
      <x:c r="E6" s="15" t="str">
        <x:v>Koniec</x:v>
      </x:c>
      <x:c r="F6" s="15" t="str">
        <x:v>Przerwa (min)</x:v>
      </x:c>
      <x:c r="G6" s="15" t="str">
        <x:v>Łączna liczba godzin</x:v>
      </x:c>
      <x:c r="H6" s="15" t="str">
        <x:v>Zwykłe godziny</x:v>
      </x:c>
      <x:c r="I6" s="15" t="str">
        <x:v>Nadgodziny</x:v>
      </x:c>
      <x:c r="J6" s="15" t="str">
        <x:v>Uwagi</x:v>
      </x:c>
    </x:row>
    <x:row r="7">
      <x:c r="A7" s="22" t="n">
        <x:f>$G$3+0</x:f>
        <x:v>46216</x:v>
      </x:c>
      <x:c r="B7" s="18" t="str">
        <x:v>Poniedziałek</x:v>
      </x:c>
      <x:c r="C7" s="21"/>
      <x:c r="D7" s="23"/>
      <x:c r="E7" s="23"/>
      <x:c r="F7" s="21"/>
      <x:c r="G7" s="24" t="str">
        <x:f>IF(OR(D7="",E7=""),"",MAX(0,24*MOD(E7-D7,1)-F7/60))</x:f>
      </x:c>
      <x:c r="H7" s="24" t="str">
        <x:f>IF(G7="","",MIN(G7,$J$3))</x:f>
      </x:c>
      <x:c r="I7" s="24" t="str">
        <x:f>IF(G7="","",MAX(G7-$J$3,0))</x:f>
      </x:c>
      <x:c r="J7" s="21"/>
    </x:row>
    <x:row r="8">
      <x:c r="A8" s="22" t="n">
        <x:f>$G$3+1</x:f>
        <x:v>46217</x:v>
      </x:c>
      <x:c r="B8" s="18" t="str">
        <x:v>Wtorek</x:v>
      </x:c>
      <x:c r="C8" s="21"/>
      <x:c r="D8" s="23"/>
      <x:c r="E8" s="23"/>
      <x:c r="F8" s="21"/>
      <x:c r="G8" s="24" t="str">
        <x:f>IF(OR(D8="",E8=""),"",MAX(0,24*MOD(E8-D8,1)-F8/60))</x:f>
      </x:c>
      <x:c r="H8" s="24" t="str">
        <x:f>IF(G8="","",MIN(G8,$J$3))</x:f>
      </x:c>
      <x:c r="I8" s="24" t="str">
        <x:f>IF(G8="","",MAX(G8-$J$3,0))</x:f>
      </x:c>
      <x:c r="J8" s="21"/>
    </x:row>
    <x:row r="9">
      <x:c r="A9" s="22" t="n">
        <x:f>$G$3+2</x:f>
        <x:v>46218</x:v>
      </x:c>
      <x:c r="B9" s="18" t="str">
        <x:v>Środa</x:v>
      </x:c>
      <x:c r="C9" s="21"/>
      <x:c r="D9" s="23"/>
      <x:c r="E9" s="23"/>
      <x:c r="F9" s="21"/>
      <x:c r="G9" s="24" t="str">
        <x:f>IF(OR(D9="",E9=""),"",MAX(0,24*MOD(E9-D9,1)-F9/60))</x:f>
      </x:c>
      <x:c r="H9" s="24" t="str">
        <x:f>IF(G9="","",MIN(G9,$J$3))</x:f>
      </x:c>
      <x:c r="I9" s="24" t="str">
        <x:f>IF(G9="","",MAX(G9-$J$3,0))</x:f>
      </x:c>
      <x:c r="J9" s="21"/>
    </x:row>
    <x:row r="10">
      <x:c r="A10" s="22" t="n">
        <x:f>$G$3+3</x:f>
        <x:v>46219</x:v>
      </x:c>
      <x:c r="B10" s="18" t="str">
        <x:v>Czwartek</x:v>
      </x:c>
      <x:c r="C10" s="21"/>
      <x:c r="D10" s="23"/>
      <x:c r="E10" s="23"/>
      <x:c r="F10" s="21"/>
      <x:c r="G10" s="24" t="str">
        <x:f>IF(OR(D10="",E10=""),"",MAX(0,24*MOD(E10-D10,1)-F10/60))</x:f>
      </x:c>
      <x:c r="H10" s="24" t="str">
        <x:f>IF(G10="","",MIN(G10,$J$3))</x:f>
      </x:c>
      <x:c r="I10" s="24" t="str">
        <x:f>IF(G10="","",MAX(G10-$J$3,0))</x:f>
      </x:c>
      <x:c r="J10" s="21"/>
    </x:row>
    <x:row r="11">
      <x:c r="A11" s="22" t="n">
        <x:f>$G$3+4</x:f>
        <x:v>46220</x:v>
      </x:c>
      <x:c r="B11" s="18" t="str">
        <x:v>Piątek</x:v>
      </x:c>
      <x:c r="C11" s="21"/>
      <x:c r="D11" s="23"/>
      <x:c r="E11" s="23"/>
      <x:c r="F11" s="21"/>
      <x:c r="G11" s="24" t="str">
        <x:f>IF(OR(D11="",E11=""),"",MAX(0,24*MOD(E11-D11,1)-F11/60))</x:f>
      </x:c>
      <x:c r="H11" s="24" t="str">
        <x:f>IF(G11="","",MIN(G11,$J$3))</x:f>
      </x:c>
      <x:c r="I11" s="24" t="str">
        <x:f>IF(G11="","",MAX(G11-$J$3,0))</x:f>
      </x:c>
      <x:c r="J11" s="21"/>
    </x:row>
    <x:row r="12">
      <x:c r="A12" s="22" t="n">
        <x:f>$G$3+5</x:f>
        <x:v>46221</x:v>
      </x:c>
      <x:c r="B12" s="18" t="str">
        <x:v>Sobota</x:v>
      </x:c>
      <x:c r="C12" s="21"/>
      <x:c r="D12" s="23"/>
      <x:c r="E12" s="23"/>
      <x:c r="F12" s="21"/>
      <x:c r="G12" s="24" t="str">
        <x:f>IF(OR(D12="",E12=""),"",MAX(0,24*MOD(E12-D12,1)-F12/60))</x:f>
      </x:c>
      <x:c r="H12" s="24" t="str">
        <x:f>IF(G12="","",MIN(G12,$J$3))</x:f>
      </x:c>
      <x:c r="I12" s="24" t="str">
        <x:f>IF(G12="","",MAX(G12-$J$3,0))</x:f>
      </x:c>
      <x:c r="J12" s="21"/>
    </x:row>
    <x:row r="13">
      <x:c r="A13" s="22" t="n">
        <x:f>$G$3+6</x:f>
        <x:v>46222</x:v>
      </x:c>
      <x:c r="B13" s="18" t="str">
        <x:v>Niedziela</x:v>
      </x:c>
      <x:c r="C13" s="21"/>
      <x:c r="D13" s="23"/>
      <x:c r="E13" s="23"/>
      <x:c r="F13" s="21"/>
      <x:c r="G13" s="24" t="str">
        <x:f>IF(OR(D13="",E13=""),"",MAX(0,24*MOD(E13-D13,1)-F13/60))</x:f>
      </x:c>
      <x:c r="H13" s="24" t="str">
        <x:f>IF(G13="","",MIN(G13,$J$3))</x:f>
      </x:c>
      <x:c r="I13" s="24" t="str">
        <x:f>IF(G13="","",MAX(G13-$J$3,0))</x:f>
      </x:c>
      <x:c r="J13" s="21"/>
    </x:row>
    <x:row r="14">
      <x:c r="G14" s="25"/>
      <x:c r="H14" s="25"/>
      <x:c r="I14" s="25"/>
    </x:row>
    <x:row r="15">
      <x:c r="A15" s="27" t="str">
        <x:v>Suma za okres</x:v>
      </x:c>
      <x:c r="B15" s="27"/>
      <x:c r="C15" s="27"/>
      <x:c r="D15" s="27"/>
      <x:c r="E15" s="27"/>
      <x:c r="F15" s="27"/>
      <x:c r="G15" s="28" t="n">
        <x:f>SUM(G7:G13)</x:f>
        <x:v>0</x:v>
      </x:c>
      <x:c r="H15" s="28" t="n">
        <x:f>SUM(H7:H13)</x:f>
        <x:v>0</x:v>
      </x:c>
      <x:c r="I15" s="28" t="n">
        <x:f>SUM(I7:I13)</x:f>
        <x:v>0</x:v>
      </x:c>
      <x:c r="J15" s="27"/>
    </x:row>
    <x:row r="18">
      <x:c r="A18" t="str">
        <x:v>Podpis pracownika</x:v>
      </x:c>
      <x:c r="F18" t="str">
        <x:v>Zatwierdzenie kierownika</x:v>
      </x:c>
    </x:row>
    <x:row r="20">
      <x:c r="A20" s="30" t="str">
        <x:v>Ten szablon jest ogólnym rejestrem pracy, a nie poradą prawną, podatkową, kadrową ani płacową.</x:v>
      </x:c>
      <x:c r="B20" s="30"/>
      <x:c r="C20" s="30"/>
      <x:c r="D20" s="30"/>
      <x:c r="E20" s="30"/>
      <x:c r="F20" s="30"/>
      <x:c r="G20" s="30"/>
      <x:c r="H20" s="30"/>
      <x:c r="I20" s="30"/>
      <x:c r="J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30"/>
    </x:row>
  </x:sheetData>
  <x:mergeCells>
    <x:mergeCell ref="A1:J1"/>
    <x:mergeCell ref="A15:F15"/>
    <x:mergeCell ref="A18:D18"/>
    <x:mergeCell ref="F18:J18"/>
    <x:mergeCell ref="A20:J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4" t="str">
        <x:v>Tygodniowa karta czasu pracy</x:v>
      </x:c>
      <x:c r="B1" s="34"/>
      <x:c r="C1" s="34"/>
      <x:c r="D1" s="34"/>
      <x:c r="E1" s="34"/>
      <x:c r="F1" s="34"/>
    </x:row>
    <x:row r="2">
      <x:c r="A2" s="35"/>
      <x:c r="B2" s="35"/>
      <x:c r="C2" s="35"/>
      <x:c r="D2" s="35"/>
      <x:c r="E2" s="35"/>
      <x:c r="F2" s="35"/>
    </x:row>
    <x:row r="3">
      <x:c r="A3" s="36" t="str">
        <x:v>Wpisuj dane w jasnożółtych komórkach. Szare komórki obliczają się automatycznie. Obsługiwane są godziny kończące się po północy. Dostosuj limit zwykłych godzin do zasad obowiązujących w Twojej organizacji.</x:v>
      </x:c>
      <x:c r="B3" s="36"/>
      <x:c r="C3" s="36"/>
      <x:c r="D3" s="36"/>
      <x:c r="E3" s="36"/>
      <x:c r="F3" s="36"/>
    </x:row>
    <x:row r="4">
      <x:c r="A4" s="36"/>
      <x:c r="B4" s="36"/>
      <x:c r="C4" s="36"/>
      <x:c r="D4" s="36"/>
      <x:c r="E4" s="36"/>
      <x:c r="F4" s="36"/>
    </x:row>
    <x:row r="5">
      <x:c r="A5" s="36"/>
      <x:c r="B5" s="36"/>
      <x:c r="C5" s="36"/>
      <x:c r="D5" s="36"/>
      <x:c r="E5" s="36"/>
      <x:c r="F5" s="36"/>
    </x:row>
    <x:row r="6">
      <x:c r="A6" s="35"/>
      <x:c r="B6" s="35"/>
      <x:c r="C6" s="35"/>
      <x:c r="D6" s="35"/>
      <x:c r="E6" s="35"/>
      <x:c r="F6" s="35"/>
    </x:row>
    <x:row r="7">
      <x:c r="A7" s="37" t="str">
        <x:v>Ten szablon jest ogólnym rejestrem pracy, a nie poradą prawną, podatkową, kadrową ani płacową.</x:v>
      </x:c>
      <x:c r="B7" s="37"/>
      <x:c r="C7" s="37"/>
      <x:c r="D7" s="37"/>
      <x:c r="E7" s="37"/>
      <x:c r="F7" s="37"/>
    </x:row>
    <x:row r="8">
      <x:c r="A8" s="37"/>
      <x:c r="B8" s="37"/>
      <x:c r="C8" s="37"/>
      <x:c r="D8" s="37"/>
      <x:c r="E8" s="37"/>
      <x:c r="F8" s="37"/>
    </x:row>
    <x:row r="9">
      <x:c r="A9" s="35"/>
      <x:c r="B9" s="35"/>
      <x:c r="C9" s="35"/>
      <x:c r="D9" s="35"/>
      <x:c r="E9" s="35"/>
      <x:c r="F9" s="35"/>
    </x:row>
    <x:row r="10">
      <x:c r="A10" s="37" t="str">
        <x:v>CC0 1.0 - można bez ograniczeń kopiować, edytować, udostępniać, zmieniać oznaczenia i wykorzystywać komercyjnie.</x:v>
      </x:c>
      <x:c r="B10" s="37"/>
      <x:c r="C10" s="37"/>
      <x:c r="D10" s="37"/>
      <x:c r="E10" s="37"/>
      <x:c r="F10" s="37"/>
    </x:row>
    <x:row r="11">
      <x:c r="A11" s="37"/>
      <x:c r="B11" s="37"/>
      <x:c r="C11" s="37"/>
      <x:c r="D11" s="37"/>
      <x:c r="E11" s="37"/>
      <x:c r="F11" s="37"/>
    </x:row>
    <x:row r="12">
      <x:c r="A12" s="35"/>
      <x:c r="B12" s="35"/>
      <x:c r="C12" s="35"/>
      <x:c r="D12" s="35"/>
      <x:c r="E12" s="35"/>
      <x:c r="F12" s="35"/>
    </x:row>
    <x:row r="13">
      <x:c r="A13" s="35" t="str">
        <x:v>More templates and free time tracking: https://sandtime.io/templates/timesheets</x:v>
      </x:c>
      <x:c r="B13" s="35"/>
      <x:c r="C13" s="35"/>
      <x:c r="D13" s="35"/>
      <x:c r="E13" s="35"/>
      <x:c r="F13" s="35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