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5ff0d40beb475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Reconciliation" sheetId="1" r:id="Rd44f81be57b14c32"/>
    <x:sheet xmlns:r="http://schemas.openxmlformats.org/officeDocument/2006/relationships" name="Instructions" sheetId="2" r:id="Rd8b2f8bff11e47c0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yyyy-mm-dd"/>
    <x:numFmt numFmtId="201" formatCode="0.00"/>
    <x:numFmt numFmtId="202" formatCode="#,##0.00"/>
  </x:numFmts>
  <x:fonts count="9">
    <x:font>
      <x:sz val="11"/>
      <x:name val="Carlito"/>
    </x:font>
    <x:font>
      <x:b/>
      <x:sz val="18"/>
      <x:color rgb="FFFFFFFF"/>
      <x:name val="Arial"/>
    </x:font>
    <x:font>
      <x:sz val="9"/>
      <x:color rgb="FF051441"/>
      <x:name val="Arial"/>
    </x:font>
    <x:font>
      <x:sz val="9"/>
      <x:name val="Arial"/>
    </x:font>
    <x:font>
      <x:b/>
      <x:sz val="9"/>
      <x:color rgb="FFFFFFFF"/>
      <x:name val="Arial"/>
    </x:font>
    <x:font>
      <x:sz val="8"/>
      <x:color rgb="FF52627F"/>
      <x:name val="Arial"/>
    </x:font>
    <x:font>
      <x:b/>
      <x:sz val="8"/>
      <x:color rgb="FFFFFFFF"/>
      <x:name val="Arial"/>
    </x:font>
    <x:font>
      <x:sz val="11"/>
      <x:name val="Arial"/>
    </x:font>
    <x:font>
      <x:sz val="10"/>
      <x:color rgb="FF52627F"/>
      <x:name val="Arial"/>
    </x:font>
  </x:fonts>
  <x:fills count="7">
    <x:fill>
      <x:patternFill patternType="none"/>
    </x:fill>
    <x:fill>
      <x:patternFill patternType="gray125"/>
    </x:fill>
    <x:fill>
      <x:patternFill patternType="solid">
        <x:fgColor rgb="FF051441"/>
      </x:patternFill>
    </x:fill>
    <x:fill>
      <x:patternFill patternType="solid">
        <x:fgColor rgb="FFFFF4D6"/>
      </x:patternFill>
    </x:fill>
    <x:fill>
      <x:patternFill patternType="solid">
        <x:fgColor rgb="FFEAF2FF"/>
      </x:patternFill>
    </x:fill>
    <x:fill>
      <x:patternFill patternType="solid">
        <x:fgColor rgb="FF0052CC"/>
      </x:patternFill>
    </x:fill>
    <x:fill>
      <x:patternFill patternType="solid">
        <x:fgColor rgb="FFF1F4F8"/>
      </x:patternFill>
    </x:fill>
  </x:fills>
  <x:borders count="2">
    <x:border/>
    <x:border>
      <x:left style="thin">
        <x:color rgb="FFB9C9E2"/>
      </x:left>
      <x:right style="thin">
        <x:color rgb="FFB9C9E2"/>
      </x:right>
      <x:top style="thin">
        <x:color rgb="FFB9C9E2"/>
      </x:top>
      <x:bottom style="thin">
        <x:color rgb="FFB9C9E2"/>
      </x:bottom>
    </x:border>
  </x:borders>
  <x:cellStyleXfs count="1">
    <x:xf numFmtId="0" fontId="0" fillId="0" borderId="0"/>
  </x:cellStyleXfs>
  <x:cellXfs count="36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vertical="center"/>
    </x:xf>
    <x:xf numFmtId="0" fontId="0" fillId="0" borderId="1" xfId="0" applyNumberFormat="1" applyFont="1" applyFill="1" applyBorder="1"/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wrapText="1"/>
    </x:xf>
    <x:xf numFmtId="0" fontId="3" fillId="4" borderId="0" xfId="0" applyNumberFormat="1" applyFont="1" applyFill="1" applyBorder="1" applyAlignment="1">
      <x:alignment vertical="center" wrapText="1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1" xfId="0" applyNumberFormat="1" applyFont="1" applyFill="1" applyBorder="1"/>
    <x:xf numFmtId="0" fontId="4" fillId="5" borderId="1" xfId="0" applyNumberFormat="1" applyFont="1" applyFill="1" applyBorder="1" applyAlignment="1">
      <x:alignment wrapText="1"/>
    </x:xf>
    <x:xf numFmtId="0" fontId="4" fillId="5" borderId="1" xfId="0" applyNumberFormat="1" applyFont="1" applyFill="1" applyBorder="1" applyAlignment="1">
      <x:alignment horizontal="center" wrapText="1"/>
    </x:xf>
    <x:xf numFmtId="0" fontId="4" fillId="5" borderId="1" xfId="0" applyNumberFormat="1" applyFont="1" applyFill="1" applyBorder="1" applyAlignment="1">
      <x:alignment horizontal="center" vertical="center" wrapText="1"/>
    </x:xf>
    <x:xf numFmtId="0" fontId="0" fillId="6" borderId="0" xfId="0" applyNumberFormat="1" applyFont="1" applyFill="1" applyBorder="1"/>
    <x:xf numFmtId="0" fontId="2" fillId="6" borderId="0" xfId="0" applyNumberFormat="1" applyFont="1" applyFill="1" applyBorder="1"/>
    <x:xf numFmtId="0" fontId="2" fillId="6" borderId="1" xfId="0" applyNumberFormat="1" applyFont="1" applyFill="1" applyBorder="1"/>
    <x:xf numFmtId="0" fontId="2" fillId="6" borderId="1" xfId="0" applyNumberFormat="1" applyFont="1" applyFill="1" applyBorder="1" applyAlignment="1">
      <x:alignment vertical="center"/>
    </x:xf>
    <x:xf numFmtId="200" fontId="2" fillId="3" borderId="1" xfId="0" applyNumberFormat="1" applyFont="1" applyFill="1" applyBorder="1" applyAlignment="1">
      <x:alignment vertical="center"/>
    </x:xf>
    <x:xf numFmtId="201" fontId="2" fillId="3" borderId="1" xfId="0" applyNumberFormat="1" applyFont="1" applyFill="1" applyBorder="1" applyAlignment="1">
      <x:alignment vertical="center"/>
    </x:xf>
    <x:xf numFmtId="202" fontId="2" fillId="3" borderId="1" xfId="0" applyNumberFormat="1" applyFont="1" applyFill="1" applyBorder="1" applyAlignment="1">
      <x:alignment vertical="center"/>
    </x:xf>
    <x:xf numFmtId="202" fontId="2" fillId="6" borderId="1" xfId="0" applyNumberFormat="1" applyFont="1" applyFill="1" applyBorder="1" applyAlignment="1">
      <x:alignment vertical="center"/>
    </x:xf>
    <x:xf numFmtId="0" fontId="5" fillId="0" borderId="0" xfId="0" applyNumberFormat="1" applyFont="1" applyFill="1" applyBorder="1"/>
    <x:xf numFmtId="0" fontId="5" fillId="0" borderId="0" xfId="0" applyNumberFormat="1" applyFont="1" applyFill="1" applyBorder="1" applyAlignment="1">
      <x:alignment wrapText="1"/>
    </x:xf>
    <x:xf numFmtId="0" fontId="6" fillId="2" borderId="0" xfId="0" applyNumberFormat="1" applyFont="1" applyFill="1" applyBorder="1"/>
    <x:xf numFmtId="0" fontId="7" fillId="4" borderId="0" xfId="0" applyNumberFormat="1" applyFont="1" applyFill="1" applyBorder="1"/>
    <x:xf numFmtId="0" fontId="7" fillId="4" borderId="0" xfId="0" applyNumberFormat="1" applyFont="1" applyFill="1" applyBorder="1" applyAlignment="1">
      <x:alignment wrapText="1"/>
    </x:xf>
    <x:xf numFmtId="0" fontId="7" fillId="4" borderId="0" xfId="0" applyNumberFormat="1" applyFont="1" applyFill="1" applyBorder="1" applyAlignment="1">
      <x:alignment vertical="center" wrapText="1"/>
    </x:xf>
    <x:xf numFmtId="0" fontId="8" fillId="0" borderId="0" xfId="0" applyNumberFormat="1" applyFont="1" applyFill="1" applyBorder="1"/>
    <x:xf numFmtId="0" fontId="8" fillId="0" borderId="0" xfId="0" applyNumberFormat="1" applyFont="1" applyFill="1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9141367734049b7" /><Relationship Type="http://schemas.openxmlformats.org/officeDocument/2006/relationships/theme" Target="/xl/theme/theme1.xml" Id="R735df6931198423a" /><Relationship Type="http://schemas.openxmlformats.org/officeDocument/2006/relationships/sharedStrings" Target="/xl/sharedStrings.xml" Id="Rf5381a1611f74209" /><Relationship Type="http://schemas.openxmlformats.org/officeDocument/2006/relationships/worksheet" Target="/xl/worksheets/sheet1.xml" Id="Rd44f81be57b14c32" /><Relationship Type="http://schemas.openxmlformats.org/officeDocument/2006/relationships/worksheet" Target="/xl/worksheets/sheet2.xml" Id="Rd8b2f8bff11e47c0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2" hidden="0" customWidth="1"/>
    <x:col min="2" max="2" width="17" hidden="0" customWidth="1"/>
    <x:col min="3" max="3" width="25" hidden="0" customWidth="1"/>
    <x:col min="4" max="4" width="20" hidden="0" customWidth="1"/>
    <x:col min="5" max="5" width="13" hidden="0" customWidth="1"/>
    <x:col min="6" max="6" width="13" hidden="0" customWidth="1"/>
    <x:col min="7" max="7" width="15" hidden="0" customWidth="1"/>
    <x:col min="8" max="8" width="15" hidden="0" customWidth="1"/>
    <x:col min="9" max="9" width="13" hidden="0" customWidth="1"/>
    <x:col min="10" max="10" width="16" hidden="0" customWidth="1"/>
    <x:col min="11" max="11" width="13" hidden="0" customWidth="1"/>
    <x:col min="12" max="12" width="15" hidden="0" customWidth="1"/>
    <x:col min="13" max="13" width="28" hidden="0" customWidth="1"/>
  </x:cols>
  <x:sheetData>
    <x:row r="1" ht="34" customHeight="1">
      <x:c r="A1" s="4" t="str">
        <x:v>Arkusz uzgadniania faktur i kart czasu pracy</x:v>
      </x:c>
      <x:c r="B1" s="4" t="str">
        <x:v>Arkusz uzgadniania faktur i kart czasu pracy</x:v>
      </x:c>
      <x:c r="C1" s="4" t="str">
        <x:v>Arkusz uzgadniania faktur i kart czasu pracy</x:v>
      </x:c>
      <x:c r="D1" s="4" t="str">
        <x:v>Arkusz uzgadniania faktur i kart czasu pracy</x:v>
      </x:c>
      <x:c r="E1" s="4" t="str">
        <x:v>Arkusz uzgadniania faktur i kart czasu pracy</x:v>
      </x:c>
      <x:c r="F1" s="4" t="str">
        <x:v>Arkusz uzgadniania faktur i kart czasu pracy</x:v>
      </x:c>
      <x:c r="G1" s="4" t="str">
        <x:v>Arkusz uzgadniania faktur i kart czasu pracy</x:v>
      </x:c>
      <x:c r="H1" s="4" t="str">
        <x:v>Arkusz uzgadniania faktur i kart czasu pracy</x:v>
      </x:c>
      <x:c r="I1" s="4" t="str">
        <x:v>Arkusz uzgadniania faktur i kart czasu pracy</x:v>
      </x:c>
      <x:c r="J1" s="4" t="str">
        <x:v>Arkusz uzgadniania faktur i kart czasu pracy</x:v>
      </x:c>
      <x:c r="K1" s="4" t="str">
        <x:v>Arkusz uzgadniania faktur i kart czasu pracy</x:v>
      </x:c>
      <x:c r="L1" s="4" t="str">
        <x:v>Arkusz uzgadniania faktur i kart czasu pracy</x:v>
      </x:c>
      <x:c r="M1" s="4" t="str">
        <x:v>Arkusz uzgadniania faktur i kart czasu pracy</x:v>
      </x:c>
    </x:row>
    <x:row r="3">
      <x:c r="A3" s="9" t="str">
        <x:v>Klient</x:v>
      </x:c>
      <x:c r="B3" s="8" t="str"/>
      <x:c r="C3" s="9" t="str">
        <x:v>Projekt</x:v>
      </x:c>
      <x:c r="D3" s="8" t="str"/>
      <x:c r="E3" s="9" t="str">
        <x:v>Numer faktury / projektu</x:v>
      </x:c>
      <x:c r="F3" s="8" t="str"/>
      <x:c r="G3" s="9" t="str">
        <x:v>Waluta</x:v>
      </x:c>
      <x:c r="H3" s="8" t="str">
        <x:v>USD</x:v>
      </x:c>
    </x:row>
    <x:row r="4">
      <x:c r="A4" s="9" t="str">
        <x:v>Osoba weryfikująca</x:v>
      </x:c>
      <x:c r="B4" s="8" t="str"/>
      <x:c r="C4" s="9" t="str"/>
      <x:c r="D4" s="8" t="str"/>
      <x:c r="E4" s="9" t="str"/>
      <x:c r="F4" s="8" t="str"/>
      <x:c r="G4" s="9" t="str"/>
      <x:c r="H4" s="8" t="str"/>
    </x:row>
    <x:row r="6">
      <x:c r="A6" s="13" t="str">
        <x:v>Użyj jednego wiersza dla każdej grupy zatwierdzonych kart czasu pracy lub pozycji faktury. Porównaj zatwierdzone godziny i uzgodnione stawki z projektem faktury, zapisz udokumentowane korekty i wyjaśnij każdą istotną różnicę przed wystawieniem faktury.</x:v>
      </x:c>
      <x:c r="B6" s="13"/>
      <x:c r="C6" s="13"/>
      <x:c r="D6" s="13"/>
      <x:c r="E6" s="13"/>
      <x:c r="F6" s="13"/>
      <x:c r="G6" s="13"/>
      <x:c r="H6" s="13"/>
      <x:c r="I6" s="13"/>
      <x:c r="J6" s="13"/>
      <x:c r="K6" s="13"/>
      <x:c r="L6" s="13"/>
      <x:c r="M6" s="13"/>
    </x:row>
    <x:row r="7">
      <x:c r="A7" s="13"/>
      <x:c r="B7" s="13"/>
      <x:c r="C7" s="13"/>
      <x:c r="D7" s="13"/>
      <x:c r="E7" s="13"/>
      <x:c r="F7" s="13"/>
      <x:c r="G7" s="13"/>
      <x:c r="H7" s="13"/>
      <x:c r="I7" s="13"/>
      <x:c r="J7" s="13"/>
      <x:c r="K7" s="13"/>
      <x:c r="L7" s="13"/>
      <x:c r="M7" s="13"/>
    </x:row>
    <x:row r="9" ht="38" customHeight="1">
      <x:c r="A9" s="19" t="str">
        <x:v>Data pracy</x:v>
      </x:c>
      <x:c r="B9" s="19" t="str">
        <x:v>Osoba / zespół</x:v>
      </x:c>
      <x:c r="C9" s="19" t="str">
        <x:v>Zadanie / pozycja faktury</x:v>
      </x:c>
      <x:c r="D9" s="19" t="str">
        <x:v>Odniesienie do karty czasu pracy</x:v>
      </x:c>
      <x:c r="E9" s="19" t="str">
        <x:v>Zatwierdzone godziny</x:v>
      </x:c>
      <x:c r="F9" s="19" t="str">
        <x:v>Stawka rozliczeniowa</x:v>
      </x:c>
      <x:c r="G9" s="19" t="str">
        <x:v>Oczekiwana kwota</x:v>
      </x:c>
      <x:c r="H9" s="19" t="str">
        <x:v>Kwota w projekcie faktury</x:v>
      </x:c>
      <x:c r="I9" s="19" t="str">
        <x:v>Korekta</x:v>
      </x:c>
      <x:c r="J9" s="19" t="str">
        <x:v>Końcowa kwota faktury</x:v>
      </x:c>
      <x:c r="K9" s="19" t="str">
        <x:v>Różnica</x:v>
      </x:c>
      <x:c r="L9" s="19" t="str">
        <x:v>Status</x:v>
      </x:c>
      <x:c r="M9" s="19" t="str">
        <x:v>Uwagi / dowody</x:v>
      </x:c>
    </x:row>
    <x:row r="10">
      <x:c r="A10" s="24"/>
      <x:c r="B10" s="8"/>
      <x:c r="C10" s="8"/>
      <x:c r="D10" s="8"/>
      <x:c r="E10" s="25"/>
      <x:c r="F10" s="26"/>
      <x:c r="G10" s="27" t="n">
        <x:f>IF(OR(E10="",F10=""),0,E10*F10)</x:f>
        <x:v>0</x:v>
      </x:c>
      <x:c r="H10" s="26"/>
      <x:c r="I10" s="26"/>
      <x:c r="J10" s="27" t="n">
        <x:f>IF(H10="",0,H10+IF(I10="",0,I10))</x:f>
        <x:v>0</x:v>
      </x:c>
      <x:c r="K10" s="27" t="n">
        <x:f>J10-G10</x:f>
        <x:v>0</x:v>
      </x:c>
      <x:c r="L10" s="23" t="str">
        <x:f>IF(COUNTA(A10:I10)=0,"",IF(ABS(K10)&lt;0.01,"Uzgodnione","Do sprawdzenia"))</x:f>
        <x:v>Uzgodnione</x:v>
      </x:c>
      <x:c r="M10" s="8"/>
    </x:row>
    <x:row r="11">
      <x:c r="A11" s="24"/>
      <x:c r="B11" s="8"/>
      <x:c r="C11" s="8"/>
      <x:c r="D11" s="8"/>
      <x:c r="E11" s="25"/>
      <x:c r="F11" s="26"/>
      <x:c r="G11" s="27" t="n">
        <x:f>IF(OR(E11="",F11=""),0,E11*F11)</x:f>
        <x:v>0</x:v>
      </x:c>
      <x:c r="H11" s="26"/>
      <x:c r="I11" s="26"/>
      <x:c r="J11" s="27" t="n">
        <x:f>IF(H11="",0,H11+IF(I11="",0,I11))</x:f>
        <x:v>0</x:v>
      </x:c>
      <x:c r="K11" s="27" t="n">
        <x:f>J11-G11</x:f>
        <x:v>0</x:v>
      </x:c>
      <x:c r="L11" s="23" t="str">
        <x:f>IF(COUNTA(A11:I11)=0,"",IF(ABS(K11)&lt;0.01,"Uzgodnione","Do sprawdzenia"))</x:f>
        <x:v>Uzgodnione</x:v>
      </x:c>
      <x:c r="M11" s="8"/>
    </x:row>
    <x:row r="12">
      <x:c r="A12" s="24"/>
      <x:c r="B12" s="8"/>
      <x:c r="C12" s="8"/>
      <x:c r="D12" s="8"/>
      <x:c r="E12" s="25"/>
      <x:c r="F12" s="26"/>
      <x:c r="G12" s="27" t="n">
        <x:f>IF(OR(E12="",F12=""),0,E12*F12)</x:f>
        <x:v>0</x:v>
      </x:c>
      <x:c r="H12" s="26"/>
      <x:c r="I12" s="26"/>
      <x:c r="J12" s="27" t="n">
        <x:f>IF(H12="",0,H12+IF(I12="",0,I12))</x:f>
        <x:v>0</x:v>
      </x:c>
      <x:c r="K12" s="27" t="n">
        <x:f>J12-G12</x:f>
        <x:v>0</x:v>
      </x:c>
      <x:c r="L12" s="23" t="str">
        <x:f>IF(COUNTA(A12:I12)=0,"",IF(ABS(K12)&lt;0.01,"Uzgodnione","Do sprawdzenia"))</x:f>
        <x:v>Uzgodnione</x:v>
      </x:c>
      <x:c r="M12" s="8"/>
    </x:row>
    <x:row r="13">
      <x:c r="A13" s="24"/>
      <x:c r="B13" s="8"/>
      <x:c r="C13" s="8"/>
      <x:c r="D13" s="8"/>
      <x:c r="E13" s="25"/>
      <x:c r="F13" s="26"/>
      <x:c r="G13" s="27" t="n">
        <x:f>IF(OR(E13="",F13=""),0,E13*F13)</x:f>
        <x:v>0</x:v>
      </x:c>
      <x:c r="H13" s="26"/>
      <x:c r="I13" s="26"/>
      <x:c r="J13" s="27" t="n">
        <x:f>IF(H13="",0,H13+IF(I13="",0,I13))</x:f>
        <x:v>0</x:v>
      </x:c>
      <x:c r="K13" s="27" t="n">
        <x:f>J13-G13</x:f>
        <x:v>0</x:v>
      </x:c>
      <x:c r="L13" s="23" t="str">
        <x:f>IF(COUNTA(A13:I13)=0,"",IF(ABS(K13)&lt;0.01,"Uzgodnione","Do sprawdzenia"))</x:f>
        <x:v>Uzgodnione</x:v>
      </x:c>
      <x:c r="M13" s="8"/>
    </x:row>
    <x:row r="14">
      <x:c r="A14" s="24"/>
      <x:c r="B14" s="8"/>
      <x:c r="C14" s="8"/>
      <x:c r="D14" s="8"/>
      <x:c r="E14" s="25"/>
      <x:c r="F14" s="26"/>
      <x:c r="G14" s="27" t="n">
        <x:f>IF(OR(E14="",F14=""),0,E14*F14)</x:f>
        <x:v>0</x:v>
      </x:c>
      <x:c r="H14" s="26"/>
      <x:c r="I14" s="26"/>
      <x:c r="J14" s="27" t="n">
        <x:f>IF(H14="",0,H14+IF(I14="",0,I14))</x:f>
        <x:v>0</x:v>
      </x:c>
      <x:c r="K14" s="27" t="n">
        <x:f>J14-G14</x:f>
        <x:v>0</x:v>
      </x:c>
      <x:c r="L14" s="23" t="str">
        <x:f>IF(COUNTA(A14:I14)=0,"",IF(ABS(K14)&lt;0.01,"Uzgodnione","Do sprawdzenia"))</x:f>
        <x:v>Uzgodnione</x:v>
      </x:c>
      <x:c r="M14" s="8"/>
    </x:row>
    <x:row r="15">
      <x:c r="A15" s="24"/>
      <x:c r="B15" s="8"/>
      <x:c r="C15" s="8"/>
      <x:c r="D15" s="8"/>
      <x:c r="E15" s="25"/>
      <x:c r="F15" s="26"/>
      <x:c r="G15" s="27" t="n">
        <x:f>IF(OR(E15="",F15=""),0,E15*F15)</x:f>
        <x:v>0</x:v>
      </x:c>
      <x:c r="H15" s="26"/>
      <x:c r="I15" s="26"/>
      <x:c r="J15" s="27" t="n">
        <x:f>IF(H15="",0,H15+IF(I15="",0,I15))</x:f>
        <x:v>0</x:v>
      </x:c>
      <x:c r="K15" s="27" t="n">
        <x:f>J15-G15</x:f>
        <x:v>0</x:v>
      </x:c>
      <x:c r="L15" s="23" t="str">
        <x:f>IF(COUNTA(A15:I15)=0,"",IF(ABS(K15)&lt;0.01,"Uzgodnione","Do sprawdzenia"))</x:f>
        <x:v>Uzgodnione</x:v>
      </x:c>
      <x:c r="M15" s="8"/>
    </x:row>
    <x:row r="16">
      <x:c r="A16" s="24"/>
      <x:c r="B16" s="8"/>
      <x:c r="C16" s="8"/>
      <x:c r="D16" s="8"/>
      <x:c r="E16" s="25"/>
      <x:c r="F16" s="26"/>
      <x:c r="G16" s="27" t="n">
        <x:f>IF(OR(E16="",F16=""),0,E16*F16)</x:f>
        <x:v>0</x:v>
      </x:c>
      <x:c r="H16" s="26"/>
      <x:c r="I16" s="26"/>
      <x:c r="J16" s="27" t="n">
        <x:f>IF(H16="",0,H16+IF(I16="",0,I16))</x:f>
        <x:v>0</x:v>
      </x:c>
      <x:c r="K16" s="27" t="n">
        <x:f>J16-G16</x:f>
        <x:v>0</x:v>
      </x:c>
      <x:c r="L16" s="23" t="str">
        <x:f>IF(COUNTA(A16:I16)=0,"",IF(ABS(K16)&lt;0.01,"Uzgodnione","Do sprawdzenia"))</x:f>
        <x:v>Uzgodnione</x:v>
      </x:c>
      <x:c r="M16" s="8"/>
    </x:row>
    <x:row r="17">
      <x:c r="A17" s="24"/>
      <x:c r="B17" s="8"/>
      <x:c r="C17" s="8"/>
      <x:c r="D17" s="8"/>
      <x:c r="E17" s="25"/>
      <x:c r="F17" s="26"/>
      <x:c r="G17" s="27" t="n">
        <x:f>IF(OR(E17="",F17=""),0,E17*F17)</x:f>
        <x:v>0</x:v>
      </x:c>
      <x:c r="H17" s="26"/>
      <x:c r="I17" s="26"/>
      <x:c r="J17" s="27" t="n">
        <x:f>IF(H17="",0,H17+IF(I17="",0,I17))</x:f>
        <x:v>0</x:v>
      </x:c>
      <x:c r="K17" s="27" t="n">
        <x:f>J17-G17</x:f>
        <x:v>0</x:v>
      </x:c>
      <x:c r="L17" s="23" t="str">
        <x:f>IF(COUNTA(A17:I17)=0,"",IF(ABS(K17)&lt;0.01,"Uzgodnione","Do sprawdzenia"))</x:f>
        <x:v>Uzgodnione</x:v>
      </x:c>
      <x:c r="M17" s="8"/>
    </x:row>
    <x:row r="18">
      <x:c r="A18" s="24"/>
      <x:c r="B18" s="8"/>
      <x:c r="C18" s="8"/>
      <x:c r="D18" s="8"/>
      <x:c r="E18" s="25"/>
      <x:c r="F18" s="26"/>
      <x:c r="G18" s="27" t="n">
        <x:f>IF(OR(E18="",F18=""),0,E18*F18)</x:f>
        <x:v>0</x:v>
      </x:c>
      <x:c r="H18" s="26"/>
      <x:c r="I18" s="26"/>
      <x:c r="J18" s="27" t="n">
        <x:f>IF(H18="",0,H18+IF(I18="",0,I18))</x:f>
        <x:v>0</x:v>
      </x:c>
      <x:c r="K18" s="27" t="n">
        <x:f>J18-G18</x:f>
        <x:v>0</x:v>
      </x:c>
      <x:c r="L18" s="23" t="str">
        <x:f>IF(COUNTA(A18:I18)=0,"",IF(ABS(K18)&lt;0.01,"Uzgodnione","Do sprawdzenia"))</x:f>
        <x:v>Uzgodnione</x:v>
      </x:c>
      <x:c r="M18" s="8"/>
    </x:row>
    <x:row r="19">
      <x:c r="A19" s="24"/>
      <x:c r="B19" s="8"/>
      <x:c r="C19" s="8"/>
      <x:c r="D19" s="8"/>
      <x:c r="E19" s="25"/>
      <x:c r="F19" s="26"/>
      <x:c r="G19" s="27" t="n">
        <x:f>IF(OR(E19="",F19=""),0,E19*F19)</x:f>
        <x:v>0</x:v>
      </x:c>
      <x:c r="H19" s="26"/>
      <x:c r="I19" s="26"/>
      <x:c r="J19" s="27" t="n">
        <x:f>IF(H19="",0,H19+IF(I19="",0,I19))</x:f>
        <x:v>0</x:v>
      </x:c>
      <x:c r="K19" s="27" t="n">
        <x:f>J19-G19</x:f>
        <x:v>0</x:v>
      </x:c>
      <x:c r="L19" s="23" t="str">
        <x:f>IF(COUNTA(A19:I19)=0,"",IF(ABS(K19)&lt;0.01,"Uzgodnione","Do sprawdzenia"))</x:f>
        <x:v>Uzgodnione</x:v>
      </x:c>
      <x:c r="M19" s="8"/>
    </x:row>
    <x:row r="20">
      <x:c r="A20" s="24"/>
      <x:c r="B20" s="8"/>
      <x:c r="C20" s="8"/>
      <x:c r="D20" s="8"/>
      <x:c r="E20" s="25"/>
      <x:c r="F20" s="26"/>
      <x:c r="G20" s="27" t="n">
        <x:f>IF(OR(E20="",F20=""),0,E20*F20)</x:f>
        <x:v>0</x:v>
      </x:c>
      <x:c r="H20" s="26"/>
      <x:c r="I20" s="26"/>
      <x:c r="J20" s="27" t="n">
        <x:f>IF(H20="",0,H20+IF(I20="",0,I20))</x:f>
        <x:v>0</x:v>
      </x:c>
      <x:c r="K20" s="27" t="n">
        <x:f>J20-G20</x:f>
        <x:v>0</x:v>
      </x:c>
      <x:c r="L20" s="23" t="str">
        <x:f>IF(COUNTA(A20:I20)=0,"",IF(ABS(K20)&lt;0.01,"Uzgodnione","Do sprawdzenia"))</x:f>
        <x:v>Uzgodnione</x:v>
      </x:c>
      <x:c r="M20" s="8"/>
    </x:row>
    <x:row r="21">
      <x:c r="A21" s="24"/>
      <x:c r="B21" s="8"/>
      <x:c r="C21" s="8"/>
      <x:c r="D21" s="8"/>
      <x:c r="E21" s="25"/>
      <x:c r="F21" s="26"/>
      <x:c r="G21" s="27" t="n">
        <x:f>IF(OR(E21="",F21=""),0,E21*F21)</x:f>
        <x:v>0</x:v>
      </x:c>
      <x:c r="H21" s="26"/>
      <x:c r="I21" s="26"/>
      <x:c r="J21" s="27" t="n">
        <x:f>IF(H21="",0,H21+IF(I21="",0,I21))</x:f>
        <x:v>0</x:v>
      </x:c>
      <x:c r="K21" s="27" t="n">
        <x:f>J21-G21</x:f>
        <x:v>0</x:v>
      </x:c>
      <x:c r="L21" s="23" t="str">
        <x:f>IF(COUNTA(A21:I21)=0,"",IF(ABS(K21)&lt;0.01,"Uzgodnione","Do sprawdzenia"))</x:f>
        <x:v>Uzgodnione</x:v>
      </x:c>
      <x:c r="M21" s="8"/>
    </x:row>
    <x:row r="22">
      <x:c r="A22" s="24"/>
      <x:c r="B22" s="8"/>
      <x:c r="C22" s="8"/>
      <x:c r="D22" s="8"/>
      <x:c r="E22" s="25"/>
      <x:c r="F22" s="26"/>
      <x:c r="G22" s="27" t="n">
        <x:f>IF(OR(E22="",F22=""),0,E22*F22)</x:f>
        <x:v>0</x:v>
      </x:c>
      <x:c r="H22" s="26"/>
      <x:c r="I22" s="26"/>
      <x:c r="J22" s="27" t="n">
        <x:f>IF(H22="",0,H22+IF(I22="",0,I22))</x:f>
        <x:v>0</x:v>
      </x:c>
      <x:c r="K22" s="27" t="n">
        <x:f>J22-G22</x:f>
        <x:v>0</x:v>
      </x:c>
      <x:c r="L22" s="23" t="str">
        <x:f>IF(COUNTA(A22:I22)=0,"",IF(ABS(K22)&lt;0.01,"Uzgodnione","Do sprawdzenia"))</x:f>
        <x:v>Uzgodnione</x:v>
      </x:c>
      <x:c r="M22" s="8"/>
    </x:row>
    <x:row r="23">
      <x:c r="A23" s="24"/>
      <x:c r="B23" s="8"/>
      <x:c r="C23" s="8"/>
      <x:c r="D23" s="8"/>
      <x:c r="E23" s="25"/>
      <x:c r="F23" s="26"/>
      <x:c r="G23" s="27" t="n">
        <x:f>IF(OR(E23="",F23=""),0,E23*F23)</x:f>
        <x:v>0</x:v>
      </x:c>
      <x:c r="H23" s="26"/>
      <x:c r="I23" s="26"/>
      <x:c r="J23" s="27" t="n">
        <x:f>IF(H23="",0,H23+IF(I23="",0,I23))</x:f>
        <x:v>0</x:v>
      </x:c>
      <x:c r="K23" s="27" t="n">
        <x:f>J23-G23</x:f>
        <x:v>0</x:v>
      </x:c>
      <x:c r="L23" s="23" t="str">
        <x:f>IF(COUNTA(A23:I23)=0,"",IF(ABS(K23)&lt;0.01,"Uzgodnione","Do sprawdzenia"))</x:f>
        <x:v>Uzgodnione</x:v>
      </x:c>
      <x:c r="M23" s="8"/>
    </x:row>
    <x:row r="24">
      <x:c r="A24" s="24"/>
      <x:c r="B24" s="8"/>
      <x:c r="C24" s="8"/>
      <x:c r="D24" s="8"/>
      <x:c r="E24" s="25"/>
      <x:c r="F24" s="26"/>
      <x:c r="G24" s="27" t="n">
        <x:f>IF(OR(E24="",F24=""),0,E24*F24)</x:f>
        <x:v>0</x:v>
      </x:c>
      <x:c r="H24" s="26"/>
      <x:c r="I24" s="26"/>
      <x:c r="J24" s="27" t="n">
        <x:f>IF(H24="",0,H24+IF(I24="",0,I24))</x:f>
        <x:v>0</x:v>
      </x:c>
      <x:c r="K24" s="27" t="n">
        <x:f>J24-G24</x:f>
        <x:v>0</x:v>
      </x:c>
      <x:c r="L24" s="23" t="str">
        <x:f>IF(COUNTA(A24:I24)=0,"",IF(ABS(K24)&lt;0.01,"Uzgodnione","Do sprawdzenia"))</x:f>
        <x:v>Uzgodnione</x:v>
      </x:c>
      <x:c r="M24" s="8"/>
    </x:row>
    <x:row r="25">
      <x:c r="A25" s="24"/>
      <x:c r="B25" s="8"/>
      <x:c r="C25" s="8"/>
      <x:c r="D25" s="8"/>
      <x:c r="E25" s="25"/>
      <x:c r="F25" s="26"/>
      <x:c r="G25" s="27" t="n">
        <x:f>IF(OR(E25="",F25=""),0,E25*F25)</x:f>
        <x:v>0</x:v>
      </x:c>
      <x:c r="H25" s="26"/>
      <x:c r="I25" s="26"/>
      <x:c r="J25" s="27" t="n">
        <x:f>IF(H25="",0,H25+IF(I25="",0,I25))</x:f>
        <x:v>0</x:v>
      </x:c>
      <x:c r="K25" s="27" t="n">
        <x:f>J25-G25</x:f>
        <x:v>0</x:v>
      </x:c>
      <x:c r="L25" s="23" t="str">
        <x:f>IF(COUNTA(A25:I25)=0,"",IF(ABS(K25)&lt;0.01,"Uzgodnione","Do sprawdzenia"))</x:f>
        <x:v>Uzgodnione</x:v>
      </x:c>
      <x:c r="M25" s="8"/>
    </x:row>
    <x:row r="26">
      <x:c r="A26" s="24"/>
      <x:c r="B26" s="8"/>
      <x:c r="C26" s="8"/>
      <x:c r="D26" s="8"/>
      <x:c r="E26" s="25"/>
      <x:c r="F26" s="26"/>
      <x:c r="G26" s="27" t="n">
        <x:f>IF(OR(E26="",F26=""),0,E26*F26)</x:f>
        <x:v>0</x:v>
      </x:c>
      <x:c r="H26" s="26"/>
      <x:c r="I26" s="26"/>
      <x:c r="J26" s="27" t="n">
        <x:f>IF(H26="",0,H26+IF(I26="",0,I26))</x:f>
        <x:v>0</x:v>
      </x:c>
      <x:c r="K26" s="27" t="n">
        <x:f>J26-G26</x:f>
        <x:v>0</x:v>
      </x:c>
      <x:c r="L26" s="23" t="str">
        <x:f>IF(COUNTA(A26:I26)=0,"",IF(ABS(K26)&lt;0.01,"Uzgodnione","Do sprawdzenia"))</x:f>
        <x:v>Uzgodnione</x:v>
      </x:c>
      <x:c r="M26" s="8"/>
    </x:row>
    <x:row r="27">
      <x:c r="A27" s="24"/>
      <x:c r="B27" s="8"/>
      <x:c r="C27" s="8"/>
      <x:c r="D27" s="8"/>
      <x:c r="E27" s="25"/>
      <x:c r="F27" s="26"/>
      <x:c r="G27" s="27" t="n">
        <x:f>IF(OR(E27="",F27=""),0,E27*F27)</x:f>
        <x:v>0</x:v>
      </x:c>
      <x:c r="H27" s="26"/>
      <x:c r="I27" s="26"/>
      <x:c r="J27" s="27" t="n">
        <x:f>IF(H27="",0,H27+IF(I27="",0,I27))</x:f>
        <x:v>0</x:v>
      </x:c>
      <x:c r="K27" s="27" t="n">
        <x:f>J27-G27</x:f>
        <x:v>0</x:v>
      </x:c>
      <x:c r="L27" s="23" t="str">
        <x:f>IF(COUNTA(A27:I27)=0,"",IF(ABS(K27)&lt;0.01,"Uzgodnione","Do sprawdzenia"))</x:f>
        <x:v>Uzgodnione</x:v>
      </x:c>
      <x:c r="M27" s="8"/>
    </x:row>
    <x:row r="28">
      <x:c r="A28" s="24"/>
      <x:c r="B28" s="8"/>
      <x:c r="C28" s="8"/>
      <x:c r="D28" s="8"/>
      <x:c r="E28" s="25"/>
      <x:c r="F28" s="26"/>
      <x:c r="G28" s="27" t="n">
        <x:f>IF(OR(E28="",F28=""),0,E28*F28)</x:f>
        <x:v>0</x:v>
      </x:c>
      <x:c r="H28" s="26"/>
      <x:c r="I28" s="26"/>
      <x:c r="J28" s="27" t="n">
        <x:f>IF(H28="",0,H28+IF(I28="",0,I28))</x:f>
        <x:v>0</x:v>
      </x:c>
      <x:c r="K28" s="27" t="n">
        <x:f>J28-G28</x:f>
        <x:v>0</x:v>
      </x:c>
      <x:c r="L28" s="23" t="str">
        <x:f>IF(COUNTA(A28:I28)=0,"",IF(ABS(K28)&lt;0.01,"Uzgodnione","Do sprawdzenia"))</x:f>
        <x:v>Uzgodnione</x:v>
      </x:c>
      <x:c r="M28" s="8"/>
    </x:row>
    <x:row r="29">
      <x:c r="A29" s="24"/>
      <x:c r="B29" s="8"/>
      <x:c r="C29" s="8"/>
      <x:c r="D29" s="8"/>
      <x:c r="E29" s="25"/>
      <x:c r="F29" s="26"/>
      <x:c r="G29" s="27" t="n">
        <x:f>IF(OR(E29="",F29=""),0,E29*F29)</x:f>
        <x:v>0</x:v>
      </x:c>
      <x:c r="H29" s="26"/>
      <x:c r="I29" s="26"/>
      <x:c r="J29" s="27" t="n">
        <x:f>IF(H29="",0,H29+IF(I29="",0,I29))</x:f>
        <x:v>0</x:v>
      </x:c>
      <x:c r="K29" s="27" t="n">
        <x:f>J29-G29</x:f>
        <x:v>0</x:v>
      </x:c>
      <x:c r="L29" s="23" t="str">
        <x:f>IF(COUNTA(A29:I29)=0,"",IF(ABS(K29)&lt;0.01,"Uzgodnione","Do sprawdzenia"))</x:f>
        <x:v>Uzgodnione</x:v>
      </x:c>
      <x:c r="M29" s="8"/>
    </x:row>
    <x:row r="30">
      <x:c r="A30" s="24"/>
      <x:c r="B30" s="8"/>
      <x:c r="C30" s="8"/>
      <x:c r="D30" s="8"/>
      <x:c r="E30" s="25"/>
      <x:c r="F30" s="26"/>
      <x:c r="G30" s="27" t="n">
        <x:f>IF(OR(E30="",F30=""),0,E30*F30)</x:f>
        <x:v>0</x:v>
      </x:c>
      <x:c r="H30" s="26"/>
      <x:c r="I30" s="26"/>
      <x:c r="J30" s="27" t="n">
        <x:f>IF(H30="",0,H30+IF(I30="",0,I30))</x:f>
        <x:v>0</x:v>
      </x:c>
      <x:c r="K30" s="27" t="n">
        <x:f>J30-G30</x:f>
        <x:v>0</x:v>
      </x:c>
      <x:c r="L30" s="23" t="str">
        <x:f>IF(COUNTA(A30:I30)=0,"",IF(ABS(K30)&lt;0.01,"Uzgodnione","Do sprawdzenia"))</x:f>
        <x:v>Uzgodnione</x:v>
      </x:c>
      <x:c r="M30" s="8"/>
    </x:row>
    <x:row r="31">
      <x:c r="A31" s="24"/>
      <x:c r="B31" s="8"/>
      <x:c r="C31" s="8"/>
      <x:c r="D31" s="8"/>
      <x:c r="E31" s="25"/>
      <x:c r="F31" s="26"/>
      <x:c r="G31" s="27" t="n">
        <x:f>IF(OR(E31="",F31=""),0,E31*F31)</x:f>
        <x:v>0</x:v>
      </x:c>
      <x:c r="H31" s="26"/>
      <x:c r="I31" s="26"/>
      <x:c r="J31" s="27" t="n">
        <x:f>IF(H31="",0,H31+IF(I31="",0,I31))</x:f>
        <x:v>0</x:v>
      </x:c>
      <x:c r="K31" s="27" t="n">
        <x:f>J31-G31</x:f>
        <x:v>0</x:v>
      </x:c>
      <x:c r="L31" s="23" t="str">
        <x:f>IF(COUNTA(A31:I31)=0,"",IF(ABS(K31)&lt;0.01,"Uzgodnione","Do sprawdzenia"))</x:f>
        <x:v>Uzgodnione</x:v>
      </x:c>
      <x:c r="M31" s="8"/>
    </x:row>
    <x:row r="32">
      <x:c r="A32" s="24"/>
      <x:c r="B32" s="8"/>
      <x:c r="C32" s="8"/>
      <x:c r="D32" s="8"/>
      <x:c r="E32" s="25"/>
      <x:c r="F32" s="26"/>
      <x:c r="G32" s="27" t="n">
        <x:f>IF(OR(E32="",F32=""),0,E32*F32)</x:f>
        <x:v>0</x:v>
      </x:c>
      <x:c r="H32" s="26"/>
      <x:c r="I32" s="26"/>
      <x:c r="J32" s="27" t="n">
        <x:f>IF(H32="",0,H32+IF(I32="",0,I32))</x:f>
        <x:v>0</x:v>
      </x:c>
      <x:c r="K32" s="27" t="n">
        <x:f>J32-G32</x:f>
        <x:v>0</x:v>
      </x:c>
      <x:c r="L32" s="23" t="str">
        <x:f>IF(COUNTA(A32:I32)=0,"",IF(ABS(K32)&lt;0.01,"Uzgodnione","Do sprawdzenia"))</x:f>
        <x:v>Uzgodnione</x:v>
      </x:c>
      <x:c r="M32" s="8"/>
    </x:row>
    <x:row r="33">
      <x:c r="A33" s="24"/>
      <x:c r="B33" s="8"/>
      <x:c r="C33" s="8"/>
      <x:c r="D33" s="8"/>
      <x:c r="E33" s="25"/>
      <x:c r="F33" s="26"/>
      <x:c r="G33" s="27" t="n">
        <x:f>IF(OR(E33="",F33=""),0,E33*F33)</x:f>
        <x:v>0</x:v>
      </x:c>
      <x:c r="H33" s="26"/>
      <x:c r="I33" s="26"/>
      <x:c r="J33" s="27" t="n">
        <x:f>IF(H33="",0,H33+IF(I33="",0,I33))</x:f>
        <x:v>0</x:v>
      </x:c>
      <x:c r="K33" s="27" t="n">
        <x:f>J33-G33</x:f>
        <x:v>0</x:v>
      </x:c>
      <x:c r="L33" s="23" t="str">
        <x:f>IF(COUNTA(A33:I33)=0,"",IF(ABS(K33)&lt;0.01,"Uzgodnione","Do sprawdzenia"))</x:f>
        <x:v>Uzgodnione</x:v>
      </x:c>
      <x:c r="M33" s="8"/>
    </x:row>
    <x:row r="34">
      <x:c r="A34" s="24"/>
      <x:c r="B34" s="8"/>
      <x:c r="C34" s="8"/>
      <x:c r="D34" s="8"/>
      <x:c r="E34" s="25"/>
      <x:c r="F34" s="26"/>
      <x:c r="G34" s="27" t="n">
        <x:f>IF(OR(E34="",F34=""),0,E34*F34)</x:f>
        <x:v>0</x:v>
      </x:c>
      <x:c r="H34" s="26"/>
      <x:c r="I34" s="26"/>
      <x:c r="J34" s="27" t="n">
        <x:f>IF(H34="",0,H34+IF(I34="",0,I34))</x:f>
        <x:v>0</x:v>
      </x:c>
      <x:c r="K34" s="27" t="n">
        <x:f>J34-G34</x:f>
        <x:v>0</x:v>
      </x:c>
      <x:c r="L34" s="23" t="str">
        <x:f>IF(COUNTA(A34:I34)=0,"",IF(ABS(K34)&lt;0.01,"Uzgodnione","Do sprawdzenia"))</x:f>
        <x:v>Uzgodnione</x:v>
      </x:c>
      <x:c r="M34" s="8"/>
    </x:row>
    <x:row r="36">
      <x:c r="A36" s="19" t="str">
        <x:v>Zatwierdzone godziny</x:v>
      </x:c>
      <x:c r="B36" s="19" t="str">
        <x:v>Oczekiwana wartość</x:v>
      </x:c>
      <x:c r="C36" s="19" t="str">
        <x:v>Wartość projektu faktury</x:v>
      </x:c>
      <x:c r="D36" s="19" t="str">
        <x:v>Korekty</x:v>
      </x:c>
      <x:c r="E36" s="19" t="str">
        <x:v>Końcowa wartość faktury</x:v>
      </x:c>
      <x:c r="F36" s="19" t="str">
        <x:v>Odchylenie</x:v>
      </x:c>
      <x:c r="G36" s="19" t="str">
        <x:v>Wiersze do sprawdzenia</x:v>
      </x:c>
      <x:c r="H36" t="str"/>
      <x:c r="I36" t="str"/>
      <x:c r="J36" t="str"/>
      <x:c r="K36" t="str"/>
      <x:c r="L36" t="str"/>
      <x:c r="M36" t="str"/>
    </x:row>
    <x:row r="37">
      <x:c r="A37" s="27" t="n">
        <x:f>SUM(E10:E34)</x:f>
        <x:v>0</x:v>
      </x:c>
      <x:c r="B37" s="27" t="n">
        <x:f>SUM(G10:G34)</x:f>
        <x:v>0</x:v>
      </x:c>
      <x:c r="C37" s="27" t="n">
        <x:f>SUM(H10:H34)</x:f>
        <x:v>0</x:v>
      </x:c>
      <x:c r="D37" s="27" t="n">
        <x:f>SUM(I10:I34)</x:f>
        <x:v>0</x:v>
      </x:c>
      <x:c r="E37" s="27" t="n">
        <x:f>SUM(J10:J34)</x:f>
        <x:v>0</x:v>
      </x:c>
      <x:c r="F37" s="27" t="n">
        <x:f>SUM(K10:K34)</x:f>
        <x:v>0</x:v>
      </x:c>
      <x:c r="G37" s="23" t="n">
        <x:f>COUNTIF(L10:L34,"Do sprawdzenia")</x:f>
        <x:v>0</x:v>
      </x:c>
    </x:row>
    <x:row r="39">
      <x:c r="A39" s="29" t="str">
        <x:v>To wyłącznie operacyjny arkusz uzgodnień - niezależnie sprawdź umowy, podatki, zasady księgowe, walutę i wymagania dotyczące faktury.</x:v>
      </x:c>
      <x:c r="B39" s="29"/>
      <x:c r="C39" s="29"/>
      <x:c r="D39" s="29"/>
      <x:c r="E39" s="29"/>
      <x:c r="F39" s="29"/>
      <x:c r="G39" s="29"/>
      <x:c r="H39" s="29"/>
      <x:c r="I39" s="29"/>
      <x:c r="J39" s="29"/>
      <x:c r="K39" s="29"/>
      <x:c r="L39" s="29"/>
      <x:c r="M39" s="29"/>
    </x:row>
    <x:row r="40">
      <x:c r="A40" s="29"/>
      <x:c r="B40" s="29"/>
      <x:c r="C40" s="29"/>
      <x:c r="D40" s="29"/>
      <x:c r="E40" s="29"/>
      <x:c r="F40" s="29"/>
      <x:c r="G40" s="29"/>
      <x:c r="H40" s="29"/>
      <x:c r="I40" s="29"/>
      <x:c r="J40" s="29"/>
      <x:c r="K40" s="29"/>
      <x:c r="L40" s="29"/>
      <x:c r="M40" s="29"/>
    </x:row>
    <x:row r="42">
      <x:c r="A42" s="30" t="str">
        <x:v>Sandtime.io | CC0 1.0</x:v>
      </x:c>
      <x:c r="B42" s="30"/>
      <x:c r="C42" s="30"/>
      <x:c r="D42" s="30"/>
      <x:c r="E42" s="30"/>
      <x:c r="F42" s="30"/>
      <x:c r="G42" s="30"/>
      <x:c r="H42" s="30"/>
      <x:c r="I42" s="30"/>
      <x:c r="J42" s="30"/>
      <x:c r="K42" s="30"/>
      <x:c r="L42" s="30"/>
      <x:c r="M42" s="30"/>
    </x:row>
  </x:sheetData>
  <x:mergeCells>
    <x:mergeCell ref="A1:M1"/>
    <x:mergeCell ref="A6:M7"/>
    <x:mergeCell ref="A39:M40"/>
    <x:mergeCell ref="A42:M42"/>
  </x:mergeCells>
  <x:dataValidations count="1">
    <x:dataValidation type="list" sqref="L10:L34">
      <x:formula1>"Uzgodnione,Do sprawdzenia"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</x:cols>
  <x:sheetData>
    <x:row r="1" ht="34" customHeight="1">
      <x:c r="A1" s="4" t="str">
        <x:v>Arkusz uzgadniania faktur i kart czasu pracy</x:v>
      </x:c>
      <x:c r="B1" s="4" t="str">
        <x:v>Arkusz uzgadniania faktur i kart czasu pracy</x:v>
      </x:c>
      <x:c r="C1" s="4" t="str">
        <x:v>Arkusz uzgadniania faktur i kart czasu pracy</x:v>
      </x:c>
      <x:c r="D1" s="4" t="str">
        <x:v>Arkusz uzgadniania faktur i kart czasu pracy</x:v>
      </x:c>
      <x:c r="E1" s="4" t="str">
        <x:v>Arkusz uzgadniania faktur i kart czasu pracy</x:v>
      </x:c>
      <x:c r="F1" s="4" t="str">
        <x:v>Arkusz uzgadniania faktur i kart czasu pracy</x:v>
      </x:c>
    </x:row>
    <x:row r="3">
      <x:c r="A3" s="33" t="str">
        <x:v>Użyj jednego wiersza dla każdej grupy zatwierdzonych kart czasu pracy lub pozycji faktury. Porównaj zatwierdzone godziny i uzgodnione stawki z projektem faktury, zapisz udokumentowane korekty i wyjaśnij każdą istotną różnicę przed wystawieniem faktury.</x:v>
      </x:c>
      <x:c r="B3" s="33"/>
      <x:c r="C3" s="33"/>
      <x:c r="D3" s="33"/>
      <x:c r="E3" s="33"/>
      <x:c r="F3" s="33"/>
    </x:row>
    <x:row r="4">
      <x:c r="A4" s="33"/>
      <x:c r="B4" s="33"/>
      <x:c r="C4" s="33"/>
      <x:c r="D4" s="33"/>
      <x:c r="E4" s="33"/>
      <x:c r="F4" s="33"/>
    </x:row>
    <x:row r="5">
      <x:c r="A5" s="33"/>
      <x:c r="B5" s="33"/>
      <x:c r="C5" s="33"/>
      <x:c r="D5" s="33"/>
      <x:c r="E5" s="33"/>
      <x:c r="F5" s="33"/>
    </x:row>
    <x:row r="6">
      <x:c r="A6" s="33"/>
      <x:c r="B6" s="33"/>
      <x:c r="C6" s="33"/>
      <x:c r="D6" s="33"/>
      <x:c r="E6" s="33"/>
      <x:c r="F6" s="33"/>
    </x:row>
    <x:row r="8">
      <x:c r="A8" s="35" t="str">
        <x:v>To wyłącznie operacyjny arkusz uzgodnień - niezależnie sprawdź umowy, podatki, zasady księgowe, walutę i wymagania dotyczące faktury.</x:v>
      </x:c>
      <x:c r="B8" s="35"/>
      <x:c r="C8" s="35"/>
      <x:c r="D8" s="35"/>
      <x:c r="E8" s="35"/>
      <x:c r="F8" s="35"/>
    </x:row>
    <x:row r="9">
      <x:c r="A9" s="35"/>
      <x:c r="B9" s="35"/>
      <x:c r="C9" s="35"/>
      <x:c r="D9" s="35"/>
      <x:c r="E9" s="35"/>
      <x:c r="F9" s="35"/>
    </x:row>
    <x:row r="10">
      <x:c r="A10" s="35"/>
      <x:c r="B10" s="35"/>
      <x:c r="C10" s="35"/>
      <x:c r="D10" s="35"/>
      <x:c r="E10" s="35"/>
      <x:c r="F10" s="35"/>
    </x:row>
    <x:row r="12">
      <x:c r="A12" s="35" t="str">
        <x:v>CC0 1.0 - można bez ograniczeń kopiować, edytować, udostępniać, zmieniać oznaczenia i wykorzystywać komercyjnie.</x:v>
      </x:c>
      <x:c r="B12" s="35"/>
      <x:c r="C12" s="35"/>
      <x:c r="D12" s="35"/>
      <x:c r="E12" s="35"/>
      <x:c r="F12" s="35"/>
    </x:row>
    <x:row r="13">
      <x:c r="A13" s="35"/>
      <x:c r="B13" s="35"/>
      <x:c r="C13" s="35"/>
      <x:c r="D13" s="35"/>
      <x:c r="E13" s="35"/>
      <x:c r="F13" s="35"/>
    </x:row>
    <x:row r="14">
      <x:c r="A14" s="35"/>
      <x:c r="B14" s="35"/>
      <x:c r="C14" s="35"/>
      <x:c r="D14" s="35"/>
      <x:c r="E14" s="35"/>
      <x:c r="F14" s="35"/>
    </x:row>
    <x:row r="16">
      <x:c r="A16" t="str">
        <x:v>More free templates: https://sandtime.io/templates/invoice-timesheet-reconciliation</x:v>
      </x:c>
    </x:row>
  </x:sheetData>
  <x:mergeCells>
    <x:mergeCell ref="A1:F1"/>
    <x:mergeCell ref="A3:F6"/>
    <x:mergeCell ref="A8:F10"/>
    <x:mergeCell ref="A12:F14"/>
    <x:mergeCell ref="A16:F16"/>
  </x:mergeCells>
  <x:pageMargins left="0.7" right="0.7" top="0.75" bottom="0.75" header="0.3" footer="0.3"/>
</x:worksheet>
</file>